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guezr\Downloads\"/>
    </mc:Choice>
  </mc:AlternateContent>
  <xr:revisionPtr revIDLastSave="0" documentId="13_ncr:1_{C16B22FB-1428-4432-92F6-1089A2620478}" xr6:coauthVersionLast="47" xr6:coauthVersionMax="47" xr10:uidLastSave="{00000000-0000-0000-0000-000000000000}"/>
  <bookViews>
    <workbookView xWindow="22932" yWindow="-4416" windowWidth="30936" windowHeight="16896" xr2:uid="{59BB2BDE-0235-4BF7-BFF7-5FEA0080A198}"/>
  </bookViews>
  <sheets>
    <sheet name="Strength Work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7" i="1"/>
  <c r="F6" i="1"/>
  <c r="F5" i="1"/>
  <c r="F4" i="1"/>
</calcChain>
</file>

<file path=xl/sharedStrings.xml><?xml version="1.0" encoding="utf-8"?>
<sst xmlns="http://schemas.openxmlformats.org/spreadsheetml/2006/main" count="77" uniqueCount="72">
  <si>
    <t>Strength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</si>
  <si>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</si>
  <si>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</si>
  <si>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</si>
  <si>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</si>
  <si>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</si>
  <si>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</si>
  <si>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</si>
  <si>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</si>
  <si>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</si>
  <si>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</si>
  <si>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</si>
  <si>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</si>
  <si>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</si>
  <si>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</si>
  <si>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</si>
  <si>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</si>
  <si>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</si>
  <si>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</si>
  <si>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</si>
  <si>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</si>
  <si>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</si>
  <si>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</si>
  <si>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</si>
  <si>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</si>
  <si>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</si>
  <si>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</si>
  <si>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</si>
  <si>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</si>
  <si>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</si>
  <si>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</si>
  <si>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Stanine</t>
  </si>
  <si>
    <t>Ex:</t>
  </si>
  <si>
    <t>Q</t>
  </si>
  <si>
    <t xml:space="preserve">Step 1: </t>
  </si>
  <si>
    <t>Step 2:</t>
  </si>
  <si>
    <t xml:space="preserve">Step 3: </t>
  </si>
  <si>
    <t xml:space="preserve">Step 4: </t>
  </si>
  <si>
    <t xml:space="preserve">Step 5: </t>
  </si>
  <si>
    <t>Instructions for Using the Grouping Template</t>
  </si>
  <si>
    <t>Verbal</t>
  </si>
  <si>
    <t>Quantitative</t>
  </si>
  <si>
    <t>Nonverbal</t>
  </si>
  <si>
    <t>Weakness</t>
  </si>
  <si>
    <t>Relative</t>
  </si>
  <si>
    <t>Morrison</t>
  </si>
  <si>
    <t>Gavin</t>
  </si>
  <si>
    <t>Last Name</t>
  </si>
  <si>
    <t>First Name</t>
  </si>
  <si>
    <t>Add Student Last Name and First Name to Columns C and D.</t>
  </si>
  <si>
    <r>
      <t xml:space="preserve">Add each student's </t>
    </r>
    <r>
      <rPr>
        <i/>
        <sz val="11"/>
        <color theme="1"/>
        <rFont val="Arial"/>
        <family val="2"/>
      </rPr>
      <t>Ability Profile</t>
    </r>
    <r>
      <rPr>
        <sz val="11"/>
        <color theme="1"/>
        <rFont val="Arial"/>
        <family val="2"/>
      </rPr>
      <t xml:space="preserve"> to Column E.</t>
    </r>
  </si>
  <si>
    <t>Maxwell</t>
  </si>
  <si>
    <t>Kimberly</t>
  </si>
  <si>
    <t>Mullins</t>
  </si>
  <si>
    <t>Samira</t>
  </si>
  <si>
    <t>5C (N+Q-)</t>
  </si>
  <si>
    <t>N</t>
  </si>
  <si>
    <t>9A</t>
  </si>
  <si>
    <t>7B (N-)</t>
  </si>
  <si>
    <t>Identify each student's Relative Weakness(es) (V, Q, or N) in Column H.</t>
  </si>
  <si>
    <t xml:space="preserve">Input each student's Verbal, Quantitative, and Nonverbal </t>
  </si>
  <si>
    <t>Ability</t>
  </si>
  <si>
    <t>Profile</t>
  </si>
  <si>
    <t>Return to CogAT.com</t>
  </si>
  <si>
    <t>V, N</t>
  </si>
  <si>
    <t>V</t>
  </si>
  <si>
    <t>Age Percentile Rank (APR)</t>
  </si>
  <si>
    <t>Age Percentile Rank (APR) in Columns I, J, and K.</t>
  </si>
  <si>
    <t xml:space="preserve">  The cell with the lowest APR will turn orange. This is the student's relative weakness.</t>
  </si>
  <si>
    <t xml:space="preserve">  The Stanine will automatically populate in Column F.</t>
  </si>
  <si>
    <t xml:space="preserve">  The cell with the highest APR will turn green. This is the student's relative strength.</t>
  </si>
  <si>
    <t>Identify each student's Relative Strength(s) (V, Q, or N) in Column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</si>
</sst>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i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u/>
      <sz val="14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7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32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g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64F2-A5B6-4969-9D02-42AC23230C38}">
  <dimension ref="B1:N36"/>
  <sheetViews>
    <sheetView showGridLines="0" tabSelected="1" zoomScaleNormal="100" workbookViewId="0">
      <selection activeCell="N24" sqref="N24"/>
    </sheetView>
  </sheetViews>
  <sheetFormatPr defaultRowHeight="14.25" x14ac:dyDescent="0.2"/>
  <cols>
    <col min="1" max="1" width="1.7109375" style="1" customWidth="1"/>
    <col min="2" max="2" width="3.7109375" style="2" customWidth="1"/>
    <col min="3" max="4" width="19.42578125" style="1" customWidth="1"/>
    <col min="5" max="5" width="12.28515625" style="1" customWidth="1"/>
    <col min="6" max="11" width="13.5703125" style="1" customWidth="1"/>
    <col min="12" max="12" width="2.85546875" style="1" customWidth="1"/>
    <col min="13" max="13" width="9.140625" style="1"/>
    <col min="14" max="14" width="75.140625" style="1" bestFit="1" customWidth="1"/>
    <col min="15" max="16384" width="9.140625" style="1"/>
  </cols>
  <sheetData>
    <row r="1" spans="2:14" ht="9" customHeight="1" thickBot="1" x14ac:dyDescent="0.25"/>
    <row r="2" spans="2:14" ht="15.75" customHeight="1" thickBot="1" x14ac:dyDescent="0.25">
      <c r="C2" s="38"/>
      <c r="D2" s="39"/>
      <c r="E2" s="40" t="s">
        <v>61</v>
      </c>
      <c r="F2" s="38"/>
      <c r="G2" s="39" t="s">
        <v>44</v>
      </c>
      <c r="H2" s="41" t="s">
        <v>44</v>
      </c>
      <c r="I2" s="53" t="s">
        <v>66</v>
      </c>
      <c r="J2" s="54"/>
      <c r="K2" s="55"/>
    </row>
    <row r="3" spans="2:14" ht="15.75" customHeight="1" thickBot="1" x14ac:dyDescent="0.3">
      <c r="C3" s="42" t="s">
        <v>47</v>
      </c>
      <c r="D3" s="43" t="s">
        <v>48</v>
      </c>
      <c r="E3" s="44" t="s">
        <v>62</v>
      </c>
      <c r="F3" s="42" t="s">
        <v>31</v>
      </c>
      <c r="G3" s="62" t="s">
        <v>0</v>
      </c>
      <c r="H3" s="45" t="s">
        <v>43</v>
      </c>
      <c r="I3" s="43" t="s">
        <v>40</v>
      </c>
      <c r="J3" s="43" t="s">
        <v>41</v>
      </c>
      <c r="K3" s="45" t="s">
        <v>42</v>
      </c>
      <c r="M3" s="56" t="s">
        <v>39</v>
      </c>
      <c r="N3" s="57"/>
    </row>
    <row r="4" spans="2:14" ht="15.75" customHeight="1" x14ac:dyDescent="0.2">
      <c r="B4" s="6" t="s">
        <v>32</v>
      </c>
      <c r="C4" s="7" t="s">
        <v>51</v>
      </c>
      <c r="D4" s="8" t="s">
        <v>52</v>
      </c>
      <c r="E4" s="9" t="s">
        <v>55</v>
      </c>
      <c r="F4" s="10" t="str">
        <f>LEFT(E4,1)</f>
        <v>5</v>
      </c>
      <c r="G4" s="8" t="s">
        <v>56</v>
      </c>
      <c r="H4" s="11" t="s">
        <v>33</v>
      </c>
      <c r="I4" s="7">
        <v>62</v>
      </c>
      <c r="J4" s="8">
        <v>50</v>
      </c>
      <c r="K4" s="11">
        <v>77</v>
      </c>
      <c r="M4" s="46" t="s">
        <v>34</v>
      </c>
      <c r="N4" s="47" t="s">
        <v>49</v>
      </c>
    </row>
    <row r="5" spans="2:14" ht="15.75" customHeight="1" x14ac:dyDescent="0.2">
      <c r="B5" s="12" t="s">
        <v>32</v>
      </c>
      <c r="C5" s="13" t="s">
        <v>45</v>
      </c>
      <c r="D5" s="14" t="s">
        <v>46</v>
      </c>
      <c r="E5" s="15" t="s">
        <v>57</v>
      </c>
      <c r="F5" s="16" t="str">
        <f>LEFT(E5,1)</f>
        <v>9</v>
      </c>
      <c r="G5" s="14" t="s">
        <v>64</v>
      </c>
      <c r="H5" s="17" t="s">
        <v>33</v>
      </c>
      <c r="I5" s="13">
        <v>98</v>
      </c>
      <c r="J5" s="14">
        <v>93</v>
      </c>
      <c r="K5" s="17">
        <v>98</v>
      </c>
      <c r="M5" s="48" t="s">
        <v>35</v>
      </c>
      <c r="N5" s="47" t="s">
        <v>50</v>
      </c>
    </row>
    <row r="6" spans="2:14" ht="15.75" customHeight="1" thickBot="1" x14ac:dyDescent="0.25">
      <c r="B6" s="18" t="s">
        <v>32</v>
      </c>
      <c r="C6" s="19" t="s">
        <v>53</v>
      </c>
      <c r="D6" s="20" t="s">
        <v>54</v>
      </c>
      <c r="E6" s="21" t="s">
        <v>58</v>
      </c>
      <c r="F6" s="22" t="str">
        <f>LEFT(E6,1)</f>
        <v>7</v>
      </c>
      <c r="G6" s="20" t="s">
        <v>65</v>
      </c>
      <c r="H6" s="23" t="s">
        <v>56</v>
      </c>
      <c r="I6" s="19">
        <v>88</v>
      </c>
      <c r="J6" s="20">
        <v>77</v>
      </c>
      <c r="K6" s="23">
        <v>50</v>
      </c>
      <c r="M6" s="49"/>
      <c r="N6" s="3" t="s">
        <v>69</v>
      </c>
    </row>
    <row r="7" spans="2:14" ht="15.75" customHeight="1" thickTop="1" x14ac:dyDescent="0.2">
      <c r="B7" s="24" t="s">
        <v>1</v>
      </c>
      <c r="C7" s="63"/>
      <c r="D7" s="26"/>
      <c r="E7" s="64"/>
      <c r="F7" s="27" t="str">
        <f>LEFT(E7,1)</f>
        <v/>
      </c>
      <c r="G7" s="28"/>
      <c r="H7" s="29"/>
      <c r="I7" s="63"/>
      <c r="J7" s="26"/>
      <c r="K7" s="30"/>
      <c r="M7" s="46" t="s">
        <v>36</v>
      </c>
      <c r="N7" s="47" t="s">
        <v>60</v>
      </c>
    </row>
    <row r="8" spans="2:14" ht="15.75" customHeight="1" x14ac:dyDescent="0.2">
      <c r="B8" s="24" t="s">
        <v>2</v>
      </c>
      <c r="C8" s="25"/>
      <c r="D8" s="26"/>
      <c r="E8" s="4"/>
      <c r="F8" s="27" t="str">
        <f>LEFT(E8,1)</f>
        <v/>
      </c>
      <c r="G8" s="28"/>
      <c r="H8" s="29"/>
      <c r="I8" s="25"/>
      <c r="J8" s="26"/>
      <c r="K8" s="30"/>
      <c r="M8" s="46"/>
      <c r="N8" s="47" t="s">
        <v>67</v>
      </c>
    </row>
    <row r="9" spans="2:14" ht="15.75" customHeight="1" x14ac:dyDescent="0.2">
      <c r="B9" s="24" t="s">
        <v>3</v>
      </c>
      <c r="C9" s="25"/>
      <c r="D9" s="26"/>
      <c r="E9" s="4"/>
      <c r="F9" s="27" t="str">
        <f>LEFT(E9,1)</f>
        <v/>
      </c>
      <c r="G9" s="28"/>
      <c r="H9" s="29"/>
      <c r="I9" s="25"/>
      <c r="J9" s="26"/>
      <c r="K9" s="30"/>
      <c r="M9" s="49"/>
      <c r="N9" s="3" t="s">
        <v>70</v>
      </c>
    </row>
    <row r="10" spans="2:14" ht="15.75" customHeight="1" x14ac:dyDescent="0.2">
      <c r="B10" s="24" t="s">
        <v>4</v>
      </c>
      <c r="C10" s="25"/>
      <c r="D10" s="26"/>
      <c r="E10" s="4"/>
      <c r="F10" s="27" t="str">
        <f>LEFT(E10,1)</f>
        <v/>
      </c>
      <c r="G10" s="28"/>
      <c r="H10" s="29"/>
      <c r="I10" s="25"/>
      <c r="J10" s="26"/>
      <c r="K10" s="30"/>
      <c r="M10" s="49"/>
      <c r="N10" s="3" t="s">
        <v>68</v>
      </c>
    </row>
    <row r="11" spans="2:14" ht="15.75" customHeight="1" x14ac:dyDescent="0.2">
      <c r="B11" s="24" t="s">
        <v>5</v>
      </c>
      <c r="C11" s="25"/>
      <c r="D11" s="26"/>
      <c r="E11" s="4"/>
      <c r="F11" s="27" t="str">
        <f>LEFT(E11,1)</f>
        <v/>
      </c>
      <c r="G11" s="28"/>
      <c r="H11" s="29"/>
      <c r="I11" s="25"/>
      <c r="J11" s="26"/>
      <c r="K11" s="30"/>
      <c r="M11" s="46" t="s">
        <v>37</v>
      </c>
      <c r="N11" s="50" t="s">
        <v>71</v>
      </c>
    </row>
    <row r="12" spans="2:14" ht="15.75" customHeight="1" thickBot="1" x14ac:dyDescent="0.25">
      <c r="B12" s="24" t="s">
        <v>6</v>
      </c>
      <c r="C12" s="25"/>
      <c r="D12" s="26"/>
      <c r="E12" s="4"/>
      <c r="F12" s="27" t="str">
        <f>LEFT(E12,1)</f>
        <v/>
      </c>
      <c r="G12" s="28"/>
      <c r="H12" s="29"/>
      <c r="I12" s="25"/>
      <c r="J12" s="26"/>
      <c r="K12" s="30"/>
      <c r="M12" s="51" t="s">
        <v>38</v>
      </c>
      <c r="N12" s="52" t="s">
        <v>59</v>
      </c>
    </row>
    <row r="13" spans="2:14" ht="15.75" customHeight="1" thickBot="1" x14ac:dyDescent="0.25">
      <c r="B13" s="24" t="s">
        <v>7</v>
      </c>
      <c r="C13" s="25"/>
      <c r="D13" s="26"/>
      <c r="E13" s="4"/>
      <c r="F13" s="27" t="str">
        <f>LEFT(E13,1)</f>
        <v/>
      </c>
      <c r="G13" s="28"/>
      <c r="H13" s="29"/>
      <c r="I13" s="25"/>
      <c r="J13" s="26"/>
      <c r="K13" s="30"/>
    </row>
    <row r="14" spans="2:14" ht="15.75" customHeight="1" x14ac:dyDescent="0.2">
      <c r="B14" s="24" t="s">
        <v>8</v>
      </c>
      <c r="C14" s="25"/>
      <c r="D14" s="26"/>
      <c r="E14" s="4"/>
      <c r="F14" s="27" t="str">
        <f>LEFT(E14,1)</f>
        <v/>
      </c>
      <c r="G14" s="28"/>
      <c r="H14" s="29"/>
      <c r="I14" s="25"/>
      <c r="J14" s="26"/>
      <c r="K14" s="30"/>
      <c r="M14" s="58" t="s">
        <v>63</v>
      </c>
      <c r="N14" s="59"/>
    </row>
    <row r="15" spans="2:14" ht="15.75" customHeight="1" thickBot="1" x14ac:dyDescent="0.25">
      <c r="B15" s="24" t="s">
        <v>9</v>
      </c>
      <c r="C15" s="25"/>
      <c r="D15" s="26"/>
      <c r="E15" s="4"/>
      <c r="F15" s="27" t="str">
        <f>LEFT(E15,1)</f>
        <v/>
      </c>
      <c r="G15" s="28"/>
      <c r="H15" s="29"/>
      <c r="I15" s="25"/>
      <c r="J15" s="26"/>
      <c r="K15" s="30"/>
      <c r="M15" s="60"/>
      <c r="N15" s="61"/>
    </row>
    <row r="16" spans="2:14" ht="15.75" customHeight="1" x14ac:dyDescent="0.2">
      <c r="B16" s="24" t="s">
        <v>10</v>
      </c>
      <c r="C16" s="63"/>
      <c r="D16" s="26"/>
      <c r="E16" s="64"/>
      <c r="F16" s="27" t="str">
        <f>LEFT(E16,1)</f>
        <v/>
      </c>
      <c r="G16" s="28"/>
      <c r="H16" s="29"/>
      <c r="I16" s="63"/>
      <c r="J16" s="26"/>
      <c r="K16" s="30"/>
    </row>
    <row r="17" spans="2:11" ht="15.75" customHeight="1" x14ac:dyDescent="0.2">
      <c r="B17" s="24" t="s">
        <v>11</v>
      </c>
      <c r="C17" s="25"/>
      <c r="D17" s="26"/>
      <c r="E17" s="4"/>
      <c r="F17" s="27" t="str">
        <f>LEFT(E17,1)</f>
        <v/>
      </c>
      <c r="G17" s="28"/>
      <c r="H17" s="29"/>
      <c r="I17" s="25"/>
      <c r="J17" s="26"/>
      <c r="K17" s="30"/>
    </row>
    <row r="18" spans="2:11" ht="15.75" customHeight="1" x14ac:dyDescent="0.2">
      <c r="B18" s="24" t="s">
        <v>12</v>
      </c>
      <c r="C18" s="25"/>
      <c r="D18" s="26"/>
      <c r="E18" s="4"/>
      <c r="F18" s="27" t="str">
        <f>LEFT(E18,1)</f>
        <v/>
      </c>
      <c r="G18" s="28"/>
      <c r="H18" s="29"/>
      <c r="I18" s="25"/>
      <c r="J18" s="26"/>
      <c r="K18" s="30"/>
    </row>
    <row r="19" spans="2:11" ht="15.75" customHeight="1" x14ac:dyDescent="0.2">
      <c r="B19" s="24" t="s">
        <v>13</v>
      </c>
      <c r="C19" s="25"/>
      <c r="D19" s="26"/>
      <c r="E19" s="4"/>
      <c r="F19" s="27" t="str">
        <f>LEFT(E19,1)</f>
        <v/>
      </c>
      <c r="G19" s="28"/>
      <c r="H19" s="29"/>
      <c r="I19" s="25"/>
      <c r="J19" s="26"/>
      <c r="K19" s="30"/>
    </row>
    <row r="20" spans="2:11" ht="15.75" customHeight="1" x14ac:dyDescent="0.2">
      <c r="B20" s="24" t="s">
        <v>14</v>
      </c>
      <c r="C20" s="25"/>
      <c r="D20" s="26"/>
      <c r="E20" s="4"/>
      <c r="F20" s="27" t="str">
        <f>LEFT(E20,1)</f>
        <v/>
      </c>
      <c r="G20" s="28"/>
      <c r="H20" s="29"/>
      <c r="I20" s="25"/>
      <c r="J20" s="26"/>
      <c r="K20" s="30"/>
    </row>
    <row r="21" spans="2:11" ht="15.75" customHeight="1" x14ac:dyDescent="0.2">
      <c r="B21" s="24" t="s">
        <v>15</v>
      </c>
      <c r="C21" s="25"/>
      <c r="D21" s="26"/>
      <c r="E21" s="4"/>
      <c r="F21" s="27" t="str">
        <f>LEFT(E21,1)</f>
        <v/>
      </c>
      <c r="G21" s="28"/>
      <c r="H21" s="29"/>
      <c r="I21" s="25"/>
      <c r="J21" s="26"/>
      <c r="K21" s="30"/>
    </row>
    <row r="22" spans="2:11" ht="15.75" customHeight="1" x14ac:dyDescent="0.2">
      <c r="B22" s="24" t="s">
        <v>16</v>
      </c>
      <c r="C22" s="25"/>
      <c r="D22" s="26"/>
      <c r="E22" s="4"/>
      <c r="F22" s="27" t="str">
        <f>LEFT(E22,1)</f>
        <v/>
      </c>
      <c r="G22" s="28"/>
      <c r="H22" s="29"/>
      <c r="I22" s="25"/>
      <c r="J22" s="26"/>
      <c r="K22" s="30"/>
    </row>
    <row r="23" spans="2:11" ht="15.75" customHeight="1" x14ac:dyDescent="0.2">
      <c r="B23" s="24" t="s">
        <v>17</v>
      </c>
      <c r="C23" s="25"/>
      <c r="D23" s="26"/>
      <c r="E23" s="4"/>
      <c r="F23" s="27" t="str">
        <f>LEFT(E23,1)</f>
        <v/>
      </c>
      <c r="G23" s="28"/>
      <c r="H23" s="29"/>
      <c r="I23" s="25"/>
      <c r="J23" s="26"/>
      <c r="K23" s="30"/>
    </row>
    <row r="24" spans="2:11" ht="15.75" customHeight="1" x14ac:dyDescent="0.2">
      <c r="B24" s="24" t="s">
        <v>18</v>
      </c>
      <c r="C24" s="25"/>
      <c r="D24" s="26"/>
      <c r="E24" s="4"/>
      <c r="F24" s="27" t="str">
        <f>LEFT(E24,1)</f>
        <v/>
      </c>
      <c r="G24" s="28"/>
      <c r="H24" s="29"/>
      <c r="I24" s="25"/>
      <c r="J24" s="26"/>
      <c r="K24" s="30"/>
    </row>
    <row r="25" spans="2:11" ht="15.75" customHeight="1" x14ac:dyDescent="0.2">
      <c r="B25" s="24" t="s">
        <v>19</v>
      </c>
      <c r="C25" s="25"/>
      <c r="D25" s="26"/>
      <c r="E25" s="4"/>
      <c r="F25" s="27" t="str">
        <f>LEFT(E25,1)</f>
        <v/>
      </c>
      <c r="G25" s="28"/>
      <c r="H25" s="29"/>
      <c r="I25" s="25"/>
      <c r="J25" s="26"/>
      <c r="K25" s="30"/>
    </row>
    <row r="26" spans="2:11" ht="15.75" customHeight="1" x14ac:dyDescent="0.2">
      <c r="B26" s="24" t="s">
        <v>20</v>
      </c>
      <c r="C26" s="25"/>
      <c r="D26" s="26"/>
      <c r="E26" s="4"/>
      <c r="F26" s="27" t="str">
        <f>LEFT(E26,1)</f>
        <v/>
      </c>
      <c r="G26" s="28"/>
      <c r="H26" s="29"/>
      <c r="I26" s="25"/>
      <c r="J26" s="26"/>
      <c r="K26" s="30"/>
    </row>
    <row r="27" spans="2:11" ht="15.75" customHeight="1" x14ac:dyDescent="0.2">
      <c r="B27" s="24" t="s">
        <v>21</v>
      </c>
      <c r="C27" s="25"/>
      <c r="D27" s="26"/>
      <c r="E27" s="4"/>
      <c r="F27" s="27" t="str">
        <f>LEFT(E27,1)</f>
        <v/>
      </c>
      <c r="G27" s="28"/>
      <c r="H27" s="29"/>
      <c r="I27" s="25"/>
      <c r="J27" s="26"/>
      <c r="K27" s="30"/>
    </row>
    <row r="28" spans="2:11" ht="15.75" customHeight="1" x14ac:dyDescent="0.2">
      <c r="B28" s="24" t="s">
        <v>22</v>
      </c>
      <c r="C28" s="25"/>
      <c r="D28" s="26"/>
      <c r="E28" s="4"/>
      <c r="F28" s="27" t="str">
        <f>LEFT(E28,1)</f>
        <v/>
      </c>
      <c r="G28" s="28"/>
      <c r="H28" s="29"/>
      <c r="I28" s="25"/>
      <c r="J28" s="26"/>
      <c r="K28" s="30"/>
    </row>
    <row r="29" spans="2:11" ht="15.75" customHeight="1" x14ac:dyDescent="0.2">
      <c r="B29" s="24" t="s">
        <v>23</v>
      </c>
      <c r="C29" s="25"/>
      <c r="D29" s="26"/>
      <c r="E29" s="4"/>
      <c r="F29" s="27" t="str">
        <f>LEFT(E29,1)</f>
        <v/>
      </c>
      <c r="G29" s="28"/>
      <c r="H29" s="29"/>
      <c r="I29" s="25"/>
      <c r="J29" s="26"/>
      <c r="K29" s="30"/>
    </row>
    <row r="30" spans="2:11" ht="15.75" customHeight="1" x14ac:dyDescent="0.2">
      <c r="B30" s="24" t="s">
        <v>24</v>
      </c>
      <c r="C30" s="25"/>
      <c r="D30" s="26"/>
      <c r="E30" s="4"/>
      <c r="F30" s="27" t="str">
        <f>LEFT(E30,1)</f>
        <v/>
      </c>
      <c r="G30" s="28"/>
      <c r="H30" s="29"/>
      <c r="I30" s="25"/>
      <c r="J30" s="26"/>
      <c r="K30" s="30"/>
    </row>
    <row r="31" spans="2:11" ht="15.75" customHeight="1" x14ac:dyDescent="0.2">
      <c r="B31" s="24" t="s">
        <v>25</v>
      </c>
      <c r="C31" s="25"/>
      <c r="D31" s="26"/>
      <c r="E31" s="4"/>
      <c r="F31" s="27" t="str">
        <f>LEFT(E31,1)</f>
        <v/>
      </c>
      <c r="G31" s="28"/>
      <c r="H31" s="29"/>
      <c r="I31" s="25"/>
      <c r="J31" s="26"/>
      <c r="K31" s="30"/>
    </row>
    <row r="32" spans="2:11" ht="15.75" customHeight="1" x14ac:dyDescent="0.2">
      <c r="B32" s="24" t="s">
        <v>26</v>
      </c>
      <c r="C32" s="25"/>
      <c r="D32" s="26"/>
      <c r="E32" s="4"/>
      <c r="F32" s="27" t="str">
        <f>LEFT(E32,1)</f>
        <v/>
      </c>
      <c r="G32" s="28"/>
      <c r="H32" s="29"/>
      <c r="I32" s="25"/>
      <c r="J32" s="26"/>
      <c r="K32" s="30"/>
    </row>
    <row r="33" spans="2:11" ht="15.75" customHeight="1" x14ac:dyDescent="0.2">
      <c r="B33" s="24" t="s">
        <v>27</v>
      </c>
      <c r="C33" s="25"/>
      <c r="D33" s="26"/>
      <c r="E33" s="4"/>
      <c r="F33" s="27" t="str">
        <f>LEFT(E33,1)</f>
        <v/>
      </c>
      <c r="G33" s="28"/>
      <c r="H33" s="29"/>
      <c r="I33" s="25"/>
      <c r="J33" s="26"/>
      <c r="K33" s="30"/>
    </row>
    <row r="34" spans="2:11" ht="15.75" customHeight="1" x14ac:dyDescent="0.2">
      <c r="B34" s="24" t="s">
        <v>28</v>
      </c>
      <c r="C34" s="25"/>
      <c r="D34" s="26"/>
      <c r="E34" s="4"/>
      <c r="F34" s="27" t="str">
        <f>LEFT(E34,1)</f>
        <v/>
      </c>
      <c r="G34" s="28"/>
      <c r="H34" s="29"/>
      <c r="I34" s="25"/>
      <c r="J34" s="26"/>
      <c r="K34" s="30"/>
    </row>
    <row r="35" spans="2:11" ht="15.75" customHeight="1" x14ac:dyDescent="0.2">
      <c r="B35" s="24" t="s">
        <v>29</v>
      </c>
      <c r="C35" s="25"/>
      <c r="D35" s="26"/>
      <c r="E35" s="4"/>
      <c r="F35" s="27" t="str">
        <f>LEFT(E35,1)</f>
        <v/>
      </c>
      <c r="G35" s="28"/>
      <c r="H35" s="29"/>
      <c r="I35" s="25"/>
      <c r="J35" s="26"/>
      <c r="K35" s="30"/>
    </row>
    <row r="36" spans="2:11" ht="15.75" customHeight="1" thickBot="1" x14ac:dyDescent="0.25">
      <c r="B36" s="31" t="s">
        <v>30</v>
      </c>
      <c r="C36" s="32"/>
      <c r="D36" s="33"/>
      <c r="E36" s="5"/>
      <c r="F36" s="34" t="str">
        <f>LEFT(E36,1)</f>
        <v/>
      </c>
      <c r="G36" s="35"/>
      <c r="H36" s="36"/>
      <c r="I36" s="32"/>
      <c r="J36" s="33"/>
      <c r="K36" s="37"/>
    </row>
  </sheetData>
  <mergeCells count="3">
    <mergeCell ref="I2:K2"/>
    <mergeCell ref="M3:N3"/>
    <mergeCell ref="M14:N15"/>
  </mergeCells>
  <conditionalFormatting sqref="I4:K4">
    <cfRule type="top10" dxfId="131" priority="66" rank="1"/>
    <cfRule type="top10" dxfId="130" priority="65" bottom="1" rank="1"/>
  </conditionalFormatting>
  <conditionalFormatting sqref="I5:K5">
    <cfRule type="top10" dxfId="129" priority="63" bottom="1" rank="1"/>
    <cfRule type="top10" dxfId="128" priority="64" rank="1"/>
  </conditionalFormatting>
  <conditionalFormatting sqref="I6:K6">
    <cfRule type="top10" dxfId="127" priority="61" bottom="1" rank="1"/>
    <cfRule type="top10" dxfId="126" priority="62" rank="1"/>
  </conditionalFormatting>
  <conditionalFormatting sqref="I7:K7">
    <cfRule type="top10" dxfId="125" priority="56" rank="1"/>
    <cfRule type="top10" dxfId="124" priority="31" bottom="1" rank="1"/>
  </conditionalFormatting>
  <conditionalFormatting sqref="I8:K8">
    <cfRule type="top10" dxfId="123" priority="57" rank="1"/>
    <cfRule type="top10" dxfId="122" priority="30" bottom="1" rank="1"/>
  </conditionalFormatting>
  <conditionalFormatting sqref="I9:K9">
    <cfRule type="top10" dxfId="121" priority="58" rank="1"/>
    <cfRule type="top10" dxfId="120" priority="29" bottom="1" rank="1"/>
  </conditionalFormatting>
  <conditionalFormatting sqref="I10:K10">
    <cfRule type="top10" dxfId="119" priority="28" bottom="1" rank="1"/>
    <cfRule type="top10" dxfId="118" priority="59" rank="1"/>
  </conditionalFormatting>
  <conditionalFormatting sqref="I11:K11">
    <cfRule type="top10" dxfId="117" priority="27" bottom="1" rank="1"/>
    <cfRule type="top10" dxfId="116" priority="60" rank="1"/>
  </conditionalFormatting>
  <conditionalFormatting sqref="I12:K12">
    <cfRule type="top10" dxfId="115" priority="55" rank="1"/>
    <cfRule type="top10" dxfId="66" priority="26" bottom="1" rank="1"/>
  </conditionalFormatting>
  <conditionalFormatting sqref="I13:K13">
    <cfRule type="top10" dxfId="114" priority="54" rank="1"/>
    <cfRule type="top10" dxfId="113" priority="25" bottom="1" rank="1"/>
  </conditionalFormatting>
  <conditionalFormatting sqref="I14:K14">
    <cfRule type="top10" dxfId="112" priority="53" rank="1"/>
    <cfRule type="top10" dxfId="111" priority="24" bottom="1" rank="1"/>
  </conditionalFormatting>
  <conditionalFormatting sqref="I15:K15">
    <cfRule type="top10" dxfId="110" priority="52" rank="1"/>
    <cfRule type="top10" dxfId="109" priority="23" bottom="1" rank="1"/>
  </conditionalFormatting>
  <conditionalFormatting sqref="I16:K16">
    <cfRule type="top10" dxfId="108" priority="22" bottom="1" rank="1"/>
    <cfRule type="top10" dxfId="107" priority="51" rank="1"/>
  </conditionalFormatting>
  <conditionalFormatting sqref="I17:K17">
    <cfRule type="top10" dxfId="106" priority="21" bottom="1" rank="1"/>
    <cfRule type="top10" dxfId="105" priority="50" rank="1"/>
  </conditionalFormatting>
  <conditionalFormatting sqref="I18:K18">
    <cfRule type="top10" dxfId="104" priority="49" rank="1"/>
    <cfRule type="top10" dxfId="103" priority="20" bottom="1" rank="1"/>
  </conditionalFormatting>
  <conditionalFormatting sqref="I19:K19">
    <cfRule type="top10" dxfId="102" priority="19" bottom="1" rank="1"/>
    <cfRule type="top10" dxfId="101" priority="48" rank="1"/>
  </conditionalFormatting>
  <conditionalFormatting sqref="I20:K20">
    <cfRule type="top10" dxfId="100" priority="47" rank="1"/>
    <cfRule type="top10" dxfId="99" priority="18" bottom="1" rank="1"/>
  </conditionalFormatting>
  <conditionalFormatting sqref="I21:K21">
    <cfRule type="top10" dxfId="98" priority="46" rank="1"/>
    <cfRule type="top10" dxfId="97" priority="17" bottom="1" rank="1"/>
  </conditionalFormatting>
  <conditionalFormatting sqref="I21:K22">
    <cfRule type="top10" dxfId="96" priority="45" rank="1"/>
  </conditionalFormatting>
  <conditionalFormatting sqref="I22:K22">
    <cfRule type="top10" dxfId="95" priority="16" bottom="1" rank="1"/>
  </conditionalFormatting>
  <conditionalFormatting sqref="I23:K23">
    <cfRule type="top10" dxfId="94" priority="15" bottom="1" rank="1"/>
    <cfRule type="top10" dxfId="93" priority="44" rank="1"/>
  </conditionalFormatting>
  <conditionalFormatting sqref="I24:K24">
    <cfRule type="top10" dxfId="92" priority="14" bottom="1" rank="1"/>
    <cfRule type="top10" dxfId="91" priority="43" rank="1"/>
  </conditionalFormatting>
  <conditionalFormatting sqref="I24:K25">
    <cfRule type="top10" dxfId="90" priority="42" rank="1"/>
  </conditionalFormatting>
  <conditionalFormatting sqref="I25:K25">
    <cfRule type="top10" dxfId="89" priority="13" bottom="1" rank="1"/>
  </conditionalFormatting>
  <conditionalFormatting sqref="I26:K26">
    <cfRule type="top10" dxfId="88" priority="12" bottom="1" rank="1"/>
    <cfRule type="top10" dxfId="87" priority="41" rank="1"/>
  </conditionalFormatting>
  <conditionalFormatting sqref="I27:K27">
    <cfRule type="top10" dxfId="86" priority="11" bottom="1" rank="1"/>
    <cfRule type="top10" dxfId="85" priority="40" rank="1"/>
  </conditionalFormatting>
  <conditionalFormatting sqref="I28:K28">
    <cfRule type="top10" dxfId="84" priority="10" bottom="1" rank="1"/>
    <cfRule type="top10" dxfId="83" priority="39" rank="1"/>
  </conditionalFormatting>
  <conditionalFormatting sqref="I29:K29">
    <cfRule type="top10" dxfId="82" priority="9" bottom="1" rank="1"/>
    <cfRule type="top10" dxfId="81" priority="38" rank="1"/>
  </conditionalFormatting>
  <conditionalFormatting sqref="I30:K30">
    <cfRule type="top10" dxfId="80" priority="8" bottom="1" rank="1"/>
    <cfRule type="top10" dxfId="79" priority="37" rank="1"/>
  </conditionalFormatting>
  <conditionalFormatting sqref="I31:K31">
    <cfRule type="top10" dxfId="78" priority="7" bottom="1" rank="1"/>
    <cfRule type="top10" dxfId="77" priority="36" rank="1"/>
  </conditionalFormatting>
  <conditionalFormatting sqref="I32:K32">
    <cfRule type="top10" dxfId="76" priority="6" bottom="1" rank="1"/>
    <cfRule type="top10" dxfId="75" priority="35" rank="1"/>
  </conditionalFormatting>
  <conditionalFormatting sqref="I33:K33">
    <cfRule type="top10" dxfId="74" priority="5" bottom="1" rank="1"/>
    <cfRule type="top10" dxfId="73" priority="34" rank="1"/>
  </conditionalFormatting>
  <conditionalFormatting sqref="I34:K34">
    <cfRule type="top10" dxfId="72" priority="4" bottom="1" rank="1"/>
    <cfRule type="top10" dxfId="71" priority="33" rank="1"/>
  </conditionalFormatting>
  <conditionalFormatting sqref="I35:K35">
    <cfRule type="top10" dxfId="70" priority="32" rank="1"/>
    <cfRule type="top10" dxfId="69" priority="3" bottom="1" rank="1"/>
  </conditionalFormatting>
  <conditionalFormatting sqref="I36:K36">
    <cfRule type="top10" dxfId="68" priority="1" rank="1"/>
    <cfRule type="top10" dxfId="67" priority="2" bottom="1" rank="1"/>
  </conditionalFormatting>
  <hyperlinks>
    <hyperlink ref="M14" r:id="rId1" xr:uid="{304BC6DC-6540-4C67-A0D6-F8991CD8DCF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Strength Worksheet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Houseman, Anna</dc:creator>
  <cp:lastModifiedBy>Rodriguez, Rebekah</cp:lastModifiedBy>
  <dcterms:created xsi:type="dcterms:W3CDTF">2023-09-05T19:15:52Z</dcterms:created>
  <dcterms:modified xsi:type="dcterms:W3CDTF">2023-11-17T18:10:36Z</dcterms:modified>
</cp:coreProperties>
</file>